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R\신입사원&amp;채용\2021 하반기 채용\"/>
    </mc:Choice>
  </mc:AlternateContent>
  <xr:revisionPtr revIDLastSave="0" documentId="13_ncr:1_{C0071DAD-70D2-47B3-9A70-67525865E58D}" xr6:coauthVersionLast="44" xr6:coauthVersionMax="46" xr10:uidLastSave="{00000000-0000-0000-0000-000000000000}"/>
  <bookViews>
    <workbookView xWindow="-120" yWindow="-120" windowWidth="29040" windowHeight="15840" xr2:uid="{B614804D-2657-4207-A4E7-DD52553EAF39}"/>
  </bookViews>
  <sheets>
    <sheet name="입사지원서(신입.경력)" sheetId="1" r:id="rId1"/>
    <sheet name="경력기술서(경력지원자만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</calcChain>
</file>

<file path=xl/sharedStrings.xml><?xml version="1.0" encoding="utf-8"?>
<sst xmlns="http://schemas.openxmlformats.org/spreadsheetml/2006/main" count="138" uniqueCount="80">
  <si>
    <t>입 사 지 원 서</t>
    <phoneticPr fontId="4" type="noConversion"/>
  </si>
  <si>
    <t>1. 인적사항</t>
    <phoneticPr fontId="4" type="noConversion"/>
  </si>
  <si>
    <t>사진</t>
    <phoneticPr fontId="4" type="noConversion"/>
  </si>
  <si>
    <t>성
명</t>
    <phoneticPr fontId="4" type="noConversion"/>
  </si>
  <si>
    <t>한글</t>
    <phoneticPr fontId="4" type="noConversion"/>
  </si>
  <si>
    <t>지원회사</t>
  </si>
  <si>
    <t>㈜ 한국요꼬가와전기</t>
    <phoneticPr fontId="3" type="noConversion"/>
  </si>
  <si>
    <t>영문</t>
    <phoneticPr fontId="4" type="noConversion"/>
  </si>
  <si>
    <t>한자</t>
    <phoneticPr fontId="4" type="noConversion"/>
  </si>
  <si>
    <t>경력, 신입</t>
    <phoneticPr fontId="3" type="noConversion"/>
  </si>
  <si>
    <t>생년월일</t>
  </si>
  <si>
    <t>E-mail</t>
  </si>
  <si>
    <t>Mobile</t>
    <phoneticPr fontId="4" type="noConversion"/>
  </si>
  <si>
    <t>거 주 지</t>
  </si>
  <si>
    <t>2. 학력사항</t>
    <phoneticPr fontId="4" type="noConversion"/>
  </si>
  <si>
    <t>기 간</t>
  </si>
  <si>
    <t>학교명</t>
    <phoneticPr fontId="4" type="noConversion"/>
  </si>
  <si>
    <t>전공</t>
    <phoneticPr fontId="4" type="noConversion"/>
  </si>
  <si>
    <t>구분</t>
    <phoneticPr fontId="4" type="noConversion"/>
  </si>
  <si>
    <t>소재지</t>
    <phoneticPr fontId="4" type="noConversion"/>
  </si>
  <si>
    <t>학점</t>
    <phoneticPr fontId="4" type="noConversion"/>
  </si>
  <si>
    <t>년</t>
    <phoneticPr fontId="4" type="noConversion"/>
  </si>
  <si>
    <t>월</t>
    <phoneticPr fontId="4" type="noConversion"/>
  </si>
  <si>
    <t>~</t>
    <phoneticPr fontId="4" type="noConversion"/>
  </si>
  <si>
    <t>고등학교</t>
    <phoneticPr fontId="4" type="noConversion"/>
  </si>
  <si>
    <t>년</t>
  </si>
  <si>
    <t>월</t>
  </si>
  <si>
    <t>대학교</t>
  </si>
  <si>
    <t>/</t>
    <phoneticPr fontId="4" type="noConversion"/>
  </si>
  <si>
    <t>대학원</t>
  </si>
  <si>
    <t>3.대외활동</t>
    <phoneticPr fontId="4" type="noConversion"/>
  </si>
  <si>
    <t>활동기간</t>
  </si>
  <si>
    <t>국가/지역/단체</t>
    <phoneticPr fontId="4" type="noConversion"/>
  </si>
  <si>
    <t>내용</t>
    <phoneticPr fontId="4" type="noConversion"/>
  </si>
  <si>
    <t>4. 경력사항</t>
    <phoneticPr fontId="4" type="noConversion"/>
  </si>
  <si>
    <t>근무기간</t>
  </si>
  <si>
    <t>회사명</t>
    <phoneticPr fontId="4" type="noConversion"/>
  </si>
  <si>
    <t>직급</t>
    <phoneticPr fontId="4" type="noConversion"/>
  </si>
  <si>
    <t>업무내용</t>
    <phoneticPr fontId="4" type="noConversion"/>
  </si>
  <si>
    <t>최종연봉</t>
    <phoneticPr fontId="4" type="noConversion"/>
  </si>
  <si>
    <t>퇴직사유</t>
    <phoneticPr fontId="4" type="noConversion"/>
  </si>
  <si>
    <t>5. 자격증/ 어학</t>
    <phoneticPr fontId="4" type="noConversion"/>
  </si>
  <si>
    <t>자격명</t>
    <phoneticPr fontId="4" type="noConversion"/>
  </si>
  <si>
    <t>발행처</t>
    <phoneticPr fontId="4" type="noConversion"/>
  </si>
  <si>
    <t>취득일</t>
    <phoneticPr fontId="4" type="noConversion"/>
  </si>
  <si>
    <t>외국어</t>
    <phoneticPr fontId="4" type="noConversion"/>
  </si>
  <si>
    <t>시험명</t>
    <phoneticPr fontId="4" type="noConversion"/>
  </si>
  <si>
    <t>성적</t>
    <phoneticPr fontId="4" type="noConversion"/>
  </si>
  <si>
    <t>6. OA/ 병역</t>
    <phoneticPr fontId="4" type="noConversion"/>
  </si>
  <si>
    <t>Word</t>
    <phoneticPr fontId="4" type="noConversion"/>
  </si>
  <si>
    <t>PPT</t>
    <phoneticPr fontId="4" type="noConversion"/>
  </si>
  <si>
    <t>병역
사항</t>
    <phoneticPr fontId="4" type="noConversion"/>
  </si>
  <si>
    <t>군별</t>
    <phoneticPr fontId="4" type="noConversion"/>
  </si>
  <si>
    <t>ex)육군, 해군, 공군…</t>
    <phoneticPr fontId="4" type="noConversion"/>
  </si>
  <si>
    <t>Excel</t>
    <phoneticPr fontId="4" type="noConversion"/>
  </si>
  <si>
    <t>Internet</t>
    <phoneticPr fontId="4" type="noConversion"/>
  </si>
  <si>
    <t>계급</t>
    <phoneticPr fontId="4" type="noConversion"/>
  </si>
  <si>
    <t>기간</t>
    <phoneticPr fontId="4" type="noConversion"/>
  </si>
  <si>
    <t>기타</t>
    <phoneticPr fontId="4" type="noConversion"/>
  </si>
  <si>
    <t>면제사유</t>
    <phoneticPr fontId="4" type="noConversion"/>
  </si>
  <si>
    <t>장애대상</t>
    <phoneticPr fontId="4" type="noConversion"/>
  </si>
  <si>
    <t>보훈대상</t>
    <phoneticPr fontId="4" type="noConversion"/>
  </si>
  <si>
    <t>상기사항은 사실과 상위없음을 확인합니다.</t>
    <phoneticPr fontId="4" type="noConversion"/>
  </si>
  <si>
    <t xml:space="preserve">성명: </t>
    <phoneticPr fontId="4" type="noConversion"/>
  </si>
  <si>
    <t>(인)</t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</si>
  <si>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4" type="noConversion"/>
  </si>
  <si>
    <t>1. 한국요꼬가와전기에 지원한 동기와 지원자가 해당 직무에 적합한 이유를 작성해주세요.</t>
    <phoneticPr fontId="4" type="noConversion"/>
  </si>
  <si>
    <t>자 기 소 개 서</t>
    <phoneticPr fontId="4" type="noConversion"/>
  </si>
  <si>
    <t>희망 근무지</t>
    <phoneticPr fontId="3" type="noConversion"/>
  </si>
  <si>
    <t>1지망:                      2지망:</t>
    <phoneticPr fontId="3" type="noConversion"/>
  </si>
  <si>
    <t>지원 분야</t>
    <phoneticPr fontId="3" type="noConversion"/>
  </si>
  <si>
    <t>경력/신입</t>
    <phoneticPr fontId="4" type="noConversion"/>
  </si>
  <si>
    <t>2. 성격의 장단점</t>
    <phoneticPr fontId="4" type="noConversion"/>
  </si>
  <si>
    <t xml:space="preserve">3. 지금까지 살아오면서 목표를 세우고 달성하기 위해 몰입했던 경험 혹은 인상깊었던 실패 경험을 사례와 함께 작성해주세요. </t>
    <phoneticPr fontId="4" type="noConversion"/>
  </si>
  <si>
    <t>4. 본인의 성장과정을 간략하게 기술하되 현재의 자신에게 가장 큰 영향을 끼친 사건, 인물등을 포함하여 작성해주세요.</t>
    <phoneticPr fontId="4" type="noConversion"/>
  </si>
  <si>
    <t xml:space="preserve">5. 향후 10년의 career goal을 작성해주세요. </t>
    <phoneticPr fontId="4" type="noConversion"/>
  </si>
  <si>
    <t>년       월       일</t>
    <phoneticPr fontId="3" type="noConversion"/>
  </si>
  <si>
    <t>경 력 기 술 서</t>
    <phoneticPr fontId="4" type="noConversion"/>
  </si>
  <si>
    <t>자유기술</t>
    <phoneticPr fontId="4" type="noConversion"/>
  </si>
  <si>
    <t xml:space="preserve">여기에 입력 부탁드립니다.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</si>
</sst>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MS Gothic"/>
      <family val="3"/>
      <charset val="128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name val="Arial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176" fontId="5" fillId="3" borderId="0" xfId="0" applyNumberFormat="1" applyFont="1" applyFill="1" applyAlignment="1"/>
    <xf numFmtId="176" fontId="6" fillId="3" borderId="1" xfId="0" applyNumberFormat="1" applyFont="1" applyFill="1" applyBorder="1" applyAlignment="1"/>
    <xf numFmtId="0" fontId="8" fillId="4" borderId="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176" fontId="9" fillId="3" borderId="0" xfId="0" applyNumberFormat="1" applyFont="1" applyFill="1" applyAlignment="1"/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>
      <alignment vertical="center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distributed" wrapText="1"/>
    </xf>
    <xf numFmtId="0" fontId="9" fillId="3" borderId="0" xfId="1" applyFont="1" applyFill="1" applyAlignment="1">
      <alignment horizontal="center" vertical="distributed" wrapText="1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Alignment="1">
      <alignment horizontal="left" vertical="center"/>
    </xf>
    <xf numFmtId="0" fontId="0" fillId="0" borderId="0" xfId="0" applyFill="1">
      <alignment vertical="center"/>
    </xf>
    <xf numFmtId="176" fontId="2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right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76" fontId="6" fillId="3" borderId="0" xfId="0" applyNumberFormat="1" applyFont="1" applyFill="1" applyAlignment="1"/>
    <xf numFmtId="49" fontId="6" fillId="3" borderId="0" xfId="0" applyNumberFormat="1" applyFont="1" applyFill="1" applyAlignment="1"/>
    <xf numFmtId="0" fontId="12" fillId="0" borderId="0" xfId="0" applyFont="1">
      <alignment vertical="center"/>
    </xf>
    <xf numFmtId="49" fontId="6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5" fillId="4" borderId="34" xfId="1" applyFont="1" applyFill="1" applyBorder="1" applyAlignment="1">
      <alignment horizontal="left" vertical="center" wrapText="1"/>
    </xf>
    <xf numFmtId="0" fontId="5" fillId="4" borderId="35" xfId="1" applyFont="1" applyFill="1" applyBorder="1" applyAlignment="1">
      <alignment horizontal="left" vertical="center" wrapText="1"/>
    </xf>
    <xf numFmtId="0" fontId="5" fillId="4" borderId="36" xfId="1" applyFont="1" applyFill="1" applyBorder="1" applyAlignment="1">
      <alignment horizontal="left" vertical="center" wrapText="1"/>
    </xf>
    <xf numFmtId="176" fontId="9" fillId="3" borderId="34" xfId="0" applyNumberFormat="1" applyFont="1" applyFill="1" applyBorder="1" applyAlignment="1">
      <alignment horizontal="left" vertical="center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6" xfId="0" applyNumberFormat="1" applyFont="1" applyFill="1" applyBorder="1" applyAlignment="1">
      <alignment horizontal="left" vertical="center"/>
    </xf>
    <xf numFmtId="176" fontId="9" fillId="3" borderId="34" xfId="0" quotePrefix="1" applyNumberFormat="1" applyFont="1" applyFill="1" applyBorder="1" applyAlignment="1">
      <alignment horizontal="left" vertical="center" wrapText="1"/>
    </xf>
    <xf numFmtId="176" fontId="2" fillId="3" borderId="0" xfId="0" applyNumberFormat="1" applyFont="1" applyFill="1" applyAlignment="1">
      <alignment horizontal="center" vertical="center"/>
    </xf>
    <xf numFmtId="176" fontId="9" fillId="3" borderId="34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1" fontId="6" fillId="3" borderId="0" xfId="0" applyNumberFormat="1" applyFont="1" applyFill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177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17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177" fontId="5" fillId="3" borderId="0" xfId="0" applyNumberFormat="1" applyFont="1" applyFill="1" applyAlignment="1">
      <alignment horizontal="left" wrapText="1"/>
    </xf>
    <xf numFmtId="0" fontId="8" fillId="4" borderId="2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76" fontId="5" fillId="3" borderId="0" xfId="0" applyNumberFormat="1" applyFont="1" applyFill="1" applyAlignment="1">
      <alignment horizontal="left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177" fontId="9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17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>
      <alignment vertical="center"/>
    </xf>
    <xf numFmtId="176" fontId="9" fillId="3" borderId="2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37" xfId="0" applyNumberFormat="1" applyFont="1" applyFill="1" applyBorder="1" applyAlignment="1">
      <alignment horizontal="left" vertical="center"/>
    </xf>
    <xf numFmtId="176" fontId="9" fillId="3" borderId="8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Alignment="1">
      <alignment horizontal="left" vertical="center"/>
    </xf>
    <xf numFmtId="176" fontId="9" fillId="3" borderId="38" xfId="0" applyNumberFormat="1" applyFont="1" applyFill="1" applyBorder="1" applyAlignment="1">
      <alignment horizontal="left" vertical="center"/>
    </xf>
    <xf numFmtId="176" fontId="9" fillId="3" borderId="15" xfId="0" applyNumberFormat="1" applyFont="1" applyFill="1" applyBorder="1" applyAlignment="1">
      <alignment horizontal="left" vertical="center"/>
    </xf>
    <xf numFmtId="176" fontId="9" fillId="3" borderId="16" xfId="0" applyNumberFormat="1" applyFont="1" applyFill="1" applyBorder="1" applyAlignment="1">
      <alignment horizontal="left" vertical="center"/>
    </xf>
    <xf numFmtId="176" fontId="9" fillId="3" borderId="39" xfId="0" applyNumberFormat="1" applyFont="1" applyFill="1" applyBorder="1" applyAlignment="1">
      <alignment horizontal="left" vertical="center"/>
    </xf>
    <xf numFmtId="0" fontId="7" fillId="3" borderId="40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176" fontId="14" fillId="3" borderId="0" xfId="0" applyNumberFormat="1" applyFont="1" applyFill="1" applyAlignment="1"/>
    <xf numFmtId="176" fontId="15" fillId="3" borderId="0" xfId="0" applyNumberFormat="1" applyFont="1" applyFill="1" applyAlignment="1"/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333375</xdr:colOff>
      <xdr:row>0</xdr:row>
      <xdr:rowOff>85726</xdr:rowOff>
    </xdr:from>
    <xdr:to>
      <xdr:col>24</xdr:col>
      <xdr:colOff>107903</xdr:colOff>
      <xdr:row>1</xdr:row>
      <xdr:rowOff>9526</xdr:rowOff>
    </xdr:to>
    <xdr:pic>
      <xdr:nvPicPr>
        <xdr:cNvPr id="12" name="コンテンツ プレースホルダー 8">
          <a:extLst>
            <a:ext uri="{FF2B5EF4-FFF2-40B4-BE49-F238E27FC236}">
              <a16:creationId xmlns:a16="http://schemas.microsoft.com/office/drawing/2014/main" id="{D024BB4E-9EC7-4CFD-B424-E26FB829E424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85726"/>
          <a:ext cx="1679528" cy="266700"/>
        </a:xfrm>
        <a:prstGeom prst="rect">
          <a:avLst/>
        </a:prstGeom>
      </xdr:spPr>
    </xdr:pic>
    <xdr:clientData/>
  </xdr:twoCellAnchor>
  <xdr:twoCellAnchor editAs="oneCell">
    <xdr:from>
      <xdr:col>19</xdr:col>
      <xdr:colOff>361950</xdr:colOff>
      <xdr:row>46</xdr:row>
      <xdr:rowOff>66676</xdr:rowOff>
    </xdr:from>
    <xdr:to>
      <xdr:col>24</xdr:col>
      <xdr:colOff>136478</xdr:colOff>
      <xdr:row>48</xdr:row>
      <xdr:rowOff>38101</xdr:rowOff>
    </xdr:to>
    <xdr:pic>
      <xdr:nvPicPr>
        <xdr:cNvPr id="5" name="コンテンツ プレースホルダー 8">
          <a:extLst>
            <a:ext uri="{FF2B5EF4-FFF2-40B4-BE49-F238E27FC236}">
              <a16:creationId xmlns:a16="http://schemas.microsoft.com/office/drawing/2014/main" id="{929EA444-64F8-46A8-9627-957401403222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0067926"/>
          <a:ext cx="1679528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123825</xdr:colOff>
      <xdr:row>1</xdr:row>
      <xdr:rowOff>0</xdr:rowOff>
    </xdr:from>
    <xdr:to>
      <xdr:col>24</xdr:col>
      <xdr:colOff>88853</xdr:colOff>
      <xdr:row>1</xdr:row>
      <xdr:rowOff>281131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BE9AFB15-1E61-405A-9582-1937E88DBC32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438150"/>
          <a:ext cx="1908128" cy="2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6FAA-0477-4007-B967-A05DA1994B8E}">
  <dimension ref="A1:BC67"/>
  <sheetViews>
    <sheetView showGridLines="0" tabSelected="1" zoomScaleNormal="100" workbookViewId="0">
      <selection activeCell="AJ25" sqref="AJ25"/>
    </sheetView>
  </sheetViews>
  <sheetFormatPr defaultRowHeight="16.5" x14ac:dyDescent="0.3"/>
  <cols>
    <col min="1" max="1" width="1.875" customWidth="1"/>
    <col min="2" max="2" width="3.5" customWidth="1"/>
    <col min="3" max="3" width="2.75" customWidth="1"/>
    <col min="4" max="4" width="2.5" customWidth="1"/>
    <col min="5" max="5" width="2.25" customWidth="1"/>
    <col min="6" max="6" width="3.375" customWidth="1"/>
    <col min="7" max="7" width="2.5" customWidth="1"/>
    <col min="8" max="8" width="2.75" customWidth="1"/>
    <col min="9" max="9" width="2.5" customWidth="1"/>
    <col min="10" max="10" width="4.625" customWidth="1"/>
    <col min="11" max="11" width="2.5" customWidth="1"/>
    <col min="12" max="12" width="2.75" customWidth="1"/>
    <col min="13" max="13" width="2.5" customWidth="1"/>
    <col min="14" max="14" width="0.625" customWidth="1"/>
    <col min="15" max="15" width="7.625" customWidth="1"/>
    <col min="16" max="16" width="1.25" customWidth="1"/>
    <col min="17" max="17" width="7.125" customWidth="1"/>
    <col min="18" max="18" width="3.75" customWidth="1"/>
    <col min="19" max="19" width="3.375" customWidth="1"/>
    <col min="20" max="20" width="7.125" customWidth="1"/>
    <col min="21" max="21" width="8" bestFit="1" customWidth="1"/>
    <col min="22" max="22" width="4.625" customWidth="1"/>
    <col min="23" max="23" width="2.5" customWidth="1"/>
    <col min="24" max="24" width="2.75" customWidth="1"/>
    <col min="25" max="25" width="2.5" customWidth="1"/>
    <col min="26" max="26" width="3.5" customWidth="1"/>
    <col min="27" max="27" width="4.625" customWidth="1"/>
    <col min="28" max="28" width="2.5" customWidth="1"/>
    <col min="29" max="29" width="2.75" customWidth="1"/>
    <col min="30" max="30" width="2.5" customWidth="1"/>
    <col min="31" max="31" width="2.25" customWidth="1"/>
    <col min="32" max="32" width="4.625" customWidth="1"/>
    <col min="33" max="33" width="2.5" customWidth="1"/>
    <col min="34" max="34" width="2.75" customWidth="1"/>
    <col min="35" max="35" width="2.5" customWidth="1"/>
    <col min="36" max="36" width="4.625" customWidth="1"/>
    <col min="37" max="37" width="2.5" customWidth="1"/>
    <col min="38" max="38" width="2.75" customWidth="1"/>
    <col min="39" max="39" width="2.5" customWidth="1"/>
    <col min="40" max="40" width="2.375" customWidth="1"/>
    <col min="41" max="41" width="7.75" customWidth="1"/>
    <col min="42" max="42" width="1.625" customWidth="1"/>
    <col min="43" max="43" width="7.125" customWidth="1"/>
    <col min="44" max="44" width="3.75" customWidth="1"/>
    <col min="45" max="45" width="4.375" customWidth="1"/>
    <col min="46" max="46" width="7.125" customWidth="1"/>
    <col min="47" max="47" width="8.5" customWidth="1"/>
    <col min="48" max="48" width="4.625" customWidth="1"/>
    <col min="49" max="49" width="2.5" customWidth="1"/>
    <col min="50" max="50" width="2.75" customWidth="1"/>
    <col min="51" max="51" width="9.5" customWidth="1"/>
    <col min="54" max="54" width="12.25" customWidth="1"/>
    <col min="55" max="55" width="14.875" customWidth="1"/>
    <col min="56" max="56" width="12.625" customWidth="1"/>
    <col min="57" max="57" width="12.125" customWidth="1"/>
    <col min="58" max="58" width="14.5" customWidth="1"/>
    <col min="59" max="59" width="20.375" customWidth="1"/>
  </cols>
  <sheetData>
    <row r="1" spans="1:25" ht="27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9.7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8.5" customHeight="1" x14ac:dyDescent="0.3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x14ac:dyDescent="0.15">
      <c r="A4" s="1" t="s">
        <v>1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x14ac:dyDescent="0.3">
      <c r="A5" s="139" t="s">
        <v>2</v>
      </c>
      <c r="B5" s="140"/>
      <c r="C5" s="140"/>
      <c r="D5" s="140"/>
      <c r="E5" s="141"/>
      <c r="F5" s="111" t="s">
        <v>3</v>
      </c>
      <c r="G5" s="111" t="s">
        <v>4</v>
      </c>
      <c r="H5" s="111"/>
      <c r="I5" s="111"/>
      <c r="J5" s="112"/>
      <c r="K5" s="112"/>
      <c r="L5" s="112"/>
      <c r="M5" s="112"/>
      <c r="N5" s="112"/>
      <c r="O5" s="112"/>
      <c r="P5" s="112"/>
      <c r="Q5" s="111" t="s">
        <v>5</v>
      </c>
      <c r="R5" s="111"/>
      <c r="S5" s="112" t="s">
        <v>6</v>
      </c>
      <c r="T5" s="112"/>
      <c r="U5" s="112"/>
      <c r="V5" s="112"/>
      <c r="W5" s="112"/>
      <c r="X5" s="115"/>
      <c r="Y5" s="113"/>
    </row>
    <row r="6" spans="1:25" ht="18" customHeight="1" x14ac:dyDescent="0.3">
      <c r="A6" s="142"/>
      <c r="B6" s="143"/>
      <c r="C6" s="143"/>
      <c r="D6" s="143"/>
      <c r="E6" s="144"/>
      <c r="F6" s="97"/>
      <c r="G6" s="97" t="s">
        <v>7</v>
      </c>
      <c r="H6" s="97"/>
      <c r="I6" s="97"/>
      <c r="J6" s="100"/>
      <c r="K6" s="100"/>
      <c r="L6" s="100"/>
      <c r="M6" s="100"/>
      <c r="N6" s="100"/>
      <c r="O6" s="100"/>
      <c r="P6" s="100"/>
      <c r="Q6" s="97" t="s">
        <v>71</v>
      </c>
      <c r="R6" s="97"/>
      <c r="S6" s="100" t="s">
        <v>9</v>
      </c>
      <c r="T6" s="100"/>
      <c r="U6" s="100"/>
      <c r="V6" s="100"/>
      <c r="W6" s="100"/>
      <c r="X6" s="93"/>
      <c r="Y6" s="101"/>
    </row>
    <row r="7" spans="1:25" ht="33" customHeight="1" x14ac:dyDescent="0.3">
      <c r="A7" s="142"/>
      <c r="B7" s="143"/>
      <c r="C7" s="143"/>
      <c r="D7" s="143"/>
      <c r="E7" s="144"/>
      <c r="F7" s="97"/>
      <c r="G7" s="97" t="s">
        <v>8</v>
      </c>
      <c r="H7" s="97"/>
      <c r="I7" s="97"/>
      <c r="J7" s="100"/>
      <c r="K7" s="100"/>
      <c r="L7" s="100"/>
      <c r="M7" s="100"/>
      <c r="N7" s="100"/>
      <c r="O7" s="100"/>
      <c r="P7" s="100"/>
      <c r="Q7" s="97" t="s">
        <v>70</v>
      </c>
      <c r="R7" s="97"/>
      <c r="S7" s="152" t="s">
        <v>69</v>
      </c>
      <c r="T7" s="152"/>
      <c r="U7" s="152"/>
      <c r="V7" s="152"/>
      <c r="W7" s="152"/>
      <c r="X7" s="153"/>
      <c r="Y7" s="154"/>
    </row>
    <row r="8" spans="1:25" ht="18" customHeight="1" x14ac:dyDescent="0.3">
      <c r="A8" s="142"/>
      <c r="B8" s="143"/>
      <c r="C8" s="143"/>
      <c r="D8" s="143"/>
      <c r="E8" s="144"/>
      <c r="F8" s="97" t="s">
        <v>10</v>
      </c>
      <c r="G8" s="97"/>
      <c r="H8" s="97"/>
      <c r="I8" s="97"/>
      <c r="J8" s="148" t="s">
        <v>76</v>
      </c>
      <c r="K8" s="149"/>
      <c r="L8" s="149"/>
      <c r="M8" s="150"/>
      <c r="N8" s="150"/>
      <c r="O8" s="150"/>
      <c r="P8" s="151"/>
      <c r="Q8" s="97" t="s">
        <v>68</v>
      </c>
      <c r="R8" s="97"/>
      <c r="S8" s="152" t="s">
        <v>69</v>
      </c>
      <c r="T8" s="152"/>
      <c r="U8" s="152"/>
      <c r="V8" s="152"/>
      <c r="W8" s="152"/>
      <c r="X8" s="153"/>
      <c r="Y8" s="154"/>
    </row>
    <row r="9" spans="1:25" ht="18" customHeight="1" x14ac:dyDescent="0.3">
      <c r="A9" s="142"/>
      <c r="B9" s="143"/>
      <c r="C9" s="143"/>
      <c r="D9" s="143"/>
      <c r="E9" s="144"/>
      <c r="F9" s="97" t="s">
        <v>11</v>
      </c>
      <c r="G9" s="97"/>
      <c r="H9" s="97"/>
      <c r="I9" s="97"/>
      <c r="J9" s="100"/>
      <c r="K9" s="100"/>
      <c r="L9" s="100"/>
      <c r="M9" s="100"/>
      <c r="N9" s="100"/>
      <c r="O9" s="100"/>
      <c r="P9" s="100"/>
      <c r="Q9" s="97" t="s">
        <v>12</v>
      </c>
      <c r="R9" s="97"/>
      <c r="S9" s="155"/>
      <c r="T9" s="155"/>
      <c r="U9" s="155"/>
      <c r="V9" s="155"/>
      <c r="W9" s="155"/>
      <c r="X9" s="156"/>
      <c r="Y9" s="157"/>
    </row>
    <row r="10" spans="1:25" ht="18" customHeight="1" x14ac:dyDescent="0.3">
      <c r="A10" s="145"/>
      <c r="B10" s="146"/>
      <c r="C10" s="146"/>
      <c r="D10" s="146"/>
      <c r="E10" s="147"/>
      <c r="F10" s="99" t="s">
        <v>13</v>
      </c>
      <c r="G10" s="99"/>
      <c r="H10" s="99"/>
      <c r="I10" s="99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5"/>
      <c r="Y10" s="103"/>
    </row>
    <row r="11" spans="1:25" ht="9.9499999999999993" customHeight="1" x14ac:dyDescent="0.3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6"/>
    </row>
    <row r="12" spans="1:25" x14ac:dyDescent="0.15">
      <c r="A12" s="138" t="s">
        <v>14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25" ht="18" customHeight="1" x14ac:dyDescent="0.3">
      <c r="A13" s="110" t="s">
        <v>15</v>
      </c>
      <c r="B13" s="124"/>
      <c r="C13" s="124"/>
      <c r="D13" s="111"/>
      <c r="E13" s="111"/>
      <c r="F13" s="111"/>
      <c r="G13" s="111"/>
      <c r="H13" s="111"/>
      <c r="I13" s="111"/>
      <c r="J13" s="111" t="s">
        <v>16</v>
      </c>
      <c r="K13" s="111"/>
      <c r="L13" s="111"/>
      <c r="M13" s="111"/>
      <c r="N13" s="111"/>
      <c r="O13" s="111"/>
      <c r="P13" s="111" t="s">
        <v>17</v>
      </c>
      <c r="Q13" s="111"/>
      <c r="R13" s="111"/>
      <c r="S13" s="111"/>
      <c r="T13" s="3" t="s">
        <v>18</v>
      </c>
      <c r="U13" s="3" t="s">
        <v>19</v>
      </c>
      <c r="V13" s="111" t="s">
        <v>20</v>
      </c>
      <c r="W13" s="111"/>
      <c r="X13" s="116"/>
      <c r="Y13" s="117"/>
    </row>
    <row r="14" spans="1:25" ht="18" customHeight="1" x14ac:dyDescent="0.3">
      <c r="A14" s="4"/>
      <c r="B14" s="5" t="s">
        <v>21</v>
      </c>
      <c r="C14" s="6"/>
      <c r="D14" s="7" t="s">
        <v>22</v>
      </c>
      <c r="E14" s="7" t="s">
        <v>23</v>
      </c>
      <c r="F14" s="8"/>
      <c r="G14" s="5" t="s">
        <v>21</v>
      </c>
      <c r="H14" s="6"/>
      <c r="I14" s="9" t="s">
        <v>22</v>
      </c>
      <c r="J14" s="100"/>
      <c r="K14" s="100"/>
      <c r="L14" s="100"/>
      <c r="M14" s="100"/>
      <c r="N14" s="93"/>
      <c r="O14" s="10" t="s">
        <v>24</v>
      </c>
      <c r="P14" s="100"/>
      <c r="Q14" s="100"/>
      <c r="R14" s="100"/>
      <c r="S14" s="100"/>
      <c r="T14" s="11"/>
      <c r="U14" s="11"/>
      <c r="V14" s="100"/>
      <c r="W14" s="100"/>
      <c r="X14" s="93"/>
      <c r="Y14" s="101"/>
    </row>
    <row r="15" spans="1:25" ht="18" customHeight="1" x14ac:dyDescent="0.3">
      <c r="A15" s="4"/>
      <c r="B15" s="5" t="s">
        <v>25</v>
      </c>
      <c r="C15" s="6"/>
      <c r="D15" s="7" t="s">
        <v>26</v>
      </c>
      <c r="E15" s="7" t="s">
        <v>23</v>
      </c>
      <c r="F15" s="8"/>
      <c r="G15" s="5" t="s">
        <v>25</v>
      </c>
      <c r="H15" s="6"/>
      <c r="I15" s="9" t="s">
        <v>26</v>
      </c>
      <c r="J15" s="100"/>
      <c r="K15" s="100"/>
      <c r="L15" s="100"/>
      <c r="M15" s="100"/>
      <c r="N15" s="93"/>
      <c r="O15" s="12" t="s">
        <v>27</v>
      </c>
      <c r="P15" s="100"/>
      <c r="Q15" s="100"/>
      <c r="R15" s="100"/>
      <c r="S15" s="100"/>
      <c r="T15" s="11"/>
      <c r="U15" s="11"/>
      <c r="V15" s="13"/>
      <c r="W15" s="7" t="s">
        <v>28</v>
      </c>
      <c r="X15" s="94"/>
      <c r="Y15" s="95"/>
    </row>
    <row r="16" spans="1:25" ht="18" customHeight="1" x14ac:dyDescent="0.3">
      <c r="A16" s="14"/>
      <c r="B16" s="15" t="s">
        <v>25</v>
      </c>
      <c r="C16" s="16"/>
      <c r="D16" s="17" t="s">
        <v>26</v>
      </c>
      <c r="E16" s="17" t="s">
        <v>23</v>
      </c>
      <c r="F16" s="18"/>
      <c r="G16" s="15" t="s">
        <v>25</v>
      </c>
      <c r="H16" s="16"/>
      <c r="I16" s="19" t="s">
        <v>26</v>
      </c>
      <c r="J16" s="102"/>
      <c r="K16" s="102"/>
      <c r="L16" s="102"/>
      <c r="M16" s="102"/>
      <c r="N16" s="105"/>
      <c r="O16" s="20" t="s">
        <v>29</v>
      </c>
      <c r="P16" s="102"/>
      <c r="Q16" s="102"/>
      <c r="R16" s="102"/>
      <c r="S16" s="102"/>
      <c r="T16" s="21"/>
      <c r="U16" s="21"/>
      <c r="V16" s="22"/>
      <c r="W16" s="17" t="s">
        <v>28</v>
      </c>
      <c r="X16" s="121"/>
      <c r="Y16" s="122"/>
    </row>
    <row r="17" spans="1:25" ht="9.9499999999999993" customHeight="1" x14ac:dyDescent="0.3">
      <c r="A17" s="56"/>
      <c r="B17" s="57"/>
      <c r="C17" s="56"/>
      <c r="D17" s="57"/>
      <c r="E17" s="57"/>
      <c r="F17" s="56"/>
      <c r="G17" s="57"/>
      <c r="H17" s="56"/>
      <c r="I17" s="57"/>
      <c r="J17" s="56"/>
      <c r="K17" s="56"/>
      <c r="L17" s="56"/>
      <c r="M17" s="56"/>
      <c r="N17" s="56"/>
      <c r="O17" s="58"/>
      <c r="P17" s="56"/>
      <c r="Q17" s="56"/>
      <c r="R17" s="56"/>
      <c r="S17" s="56"/>
      <c r="T17" s="56"/>
      <c r="U17" s="56"/>
      <c r="V17" s="56"/>
      <c r="W17" s="57"/>
      <c r="X17" s="56"/>
      <c r="Y17" s="56"/>
    </row>
    <row r="18" spans="1:25" ht="18" customHeight="1" x14ac:dyDescent="0.15">
      <c r="A18" s="123" t="s">
        <v>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spans="1:25" s="62" customFormat="1" ht="18" customHeight="1" x14ac:dyDescent="0.3">
      <c r="A19" s="133" t="s">
        <v>31</v>
      </c>
      <c r="B19" s="134"/>
      <c r="C19" s="134"/>
      <c r="D19" s="135"/>
      <c r="E19" s="135"/>
      <c r="F19" s="135"/>
      <c r="G19" s="135"/>
      <c r="H19" s="135"/>
      <c r="I19" s="135"/>
      <c r="J19" s="135" t="s">
        <v>32</v>
      </c>
      <c r="K19" s="135"/>
      <c r="L19" s="135"/>
      <c r="M19" s="135"/>
      <c r="N19" s="135"/>
      <c r="O19" s="135"/>
      <c r="P19" s="135" t="s">
        <v>33</v>
      </c>
      <c r="Q19" s="135"/>
      <c r="R19" s="135"/>
      <c r="S19" s="135"/>
      <c r="T19" s="135"/>
      <c r="U19" s="135"/>
      <c r="V19" s="135"/>
      <c r="W19" s="135"/>
      <c r="X19" s="136"/>
      <c r="Y19" s="137"/>
    </row>
    <row r="20" spans="1:25" s="62" customFormat="1" ht="18" customHeight="1" x14ac:dyDescent="0.3">
      <c r="A20" s="67"/>
      <c r="B20" s="68" t="s">
        <v>21</v>
      </c>
      <c r="C20" s="69"/>
      <c r="D20" s="70" t="s">
        <v>22</v>
      </c>
      <c r="E20" s="70" t="s">
        <v>23</v>
      </c>
      <c r="F20" s="71"/>
      <c r="G20" s="68" t="s">
        <v>25</v>
      </c>
      <c r="H20" s="69"/>
      <c r="I20" s="72" t="s">
        <v>26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129"/>
    </row>
    <row r="21" spans="1:25" s="62" customFormat="1" ht="18" customHeight="1" x14ac:dyDescent="0.3">
      <c r="A21" s="67"/>
      <c r="B21" s="68" t="s">
        <v>25</v>
      </c>
      <c r="C21" s="69"/>
      <c r="D21" s="70" t="s">
        <v>26</v>
      </c>
      <c r="E21" s="70" t="s">
        <v>23</v>
      </c>
      <c r="F21" s="71"/>
      <c r="G21" s="68" t="s">
        <v>25</v>
      </c>
      <c r="H21" s="69"/>
      <c r="I21" s="72" t="s">
        <v>26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9"/>
    </row>
    <row r="22" spans="1:25" s="62" customFormat="1" ht="18" customHeight="1" x14ac:dyDescent="0.3">
      <c r="A22" s="73"/>
      <c r="B22" s="74" t="s">
        <v>25</v>
      </c>
      <c r="C22" s="75"/>
      <c r="D22" s="76" t="s">
        <v>26</v>
      </c>
      <c r="E22" s="76" t="s">
        <v>23</v>
      </c>
      <c r="F22" s="77"/>
      <c r="G22" s="74" t="s">
        <v>25</v>
      </c>
      <c r="H22" s="75"/>
      <c r="I22" s="78" t="s">
        <v>26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1"/>
      <c r="Y22" s="132"/>
    </row>
    <row r="23" spans="1:25" ht="9.9499999999999993" customHeight="1" x14ac:dyDescent="0.3">
      <c r="A23" s="56"/>
      <c r="B23" s="57"/>
      <c r="C23" s="56"/>
      <c r="D23" s="57"/>
      <c r="E23" s="57"/>
      <c r="F23" s="56"/>
      <c r="G23" s="57"/>
      <c r="H23" s="56"/>
      <c r="I23" s="57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ht="16.5" customHeight="1" x14ac:dyDescent="0.15">
      <c r="A24" s="123" t="s">
        <v>34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</row>
    <row r="25" spans="1:25" s="79" customFormat="1" ht="18" customHeight="1" x14ac:dyDescent="0.3">
      <c r="A25" s="110" t="s">
        <v>35</v>
      </c>
      <c r="B25" s="124"/>
      <c r="C25" s="124"/>
      <c r="D25" s="111"/>
      <c r="E25" s="111"/>
      <c r="F25" s="111"/>
      <c r="G25" s="111"/>
      <c r="H25" s="111"/>
      <c r="I25" s="111"/>
      <c r="J25" s="111" t="s">
        <v>36</v>
      </c>
      <c r="K25" s="111"/>
      <c r="L25" s="111"/>
      <c r="M25" s="111"/>
      <c r="N25" s="111"/>
      <c r="O25" s="111"/>
      <c r="P25" s="111" t="s">
        <v>37</v>
      </c>
      <c r="Q25" s="111"/>
      <c r="R25" s="111" t="s">
        <v>38</v>
      </c>
      <c r="S25" s="111"/>
      <c r="T25" s="111"/>
      <c r="U25" s="51" t="s">
        <v>39</v>
      </c>
      <c r="V25" s="111" t="s">
        <v>40</v>
      </c>
      <c r="W25" s="111"/>
      <c r="X25" s="116"/>
      <c r="Y25" s="117"/>
    </row>
    <row r="26" spans="1:25" s="79" customFormat="1" ht="18" customHeight="1" x14ac:dyDescent="0.3">
      <c r="A26" s="4"/>
      <c r="B26" s="5" t="s">
        <v>25</v>
      </c>
      <c r="C26" s="6"/>
      <c r="D26" s="7" t="s">
        <v>26</v>
      </c>
      <c r="E26" s="7" t="s">
        <v>23</v>
      </c>
      <c r="F26" s="43"/>
      <c r="G26" s="5" t="s">
        <v>25</v>
      </c>
      <c r="H26" s="6"/>
      <c r="I26" s="9" t="s">
        <v>26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47"/>
      <c r="V26" s="100"/>
      <c r="W26" s="100"/>
      <c r="X26" s="93"/>
      <c r="Y26" s="101"/>
    </row>
    <row r="27" spans="1:25" s="79" customFormat="1" ht="18" customHeight="1" x14ac:dyDescent="0.3">
      <c r="A27" s="4"/>
      <c r="B27" s="5" t="s">
        <v>25</v>
      </c>
      <c r="C27" s="6"/>
      <c r="D27" s="7" t="s">
        <v>26</v>
      </c>
      <c r="E27" s="7" t="s">
        <v>23</v>
      </c>
      <c r="F27" s="43"/>
      <c r="G27" s="5" t="s">
        <v>25</v>
      </c>
      <c r="H27" s="6"/>
      <c r="I27" s="9" t="s">
        <v>26</v>
      </c>
      <c r="J27" s="93"/>
      <c r="K27" s="94"/>
      <c r="L27" s="94"/>
      <c r="M27" s="94"/>
      <c r="N27" s="94"/>
      <c r="O27" s="119"/>
      <c r="P27" s="93"/>
      <c r="Q27" s="119"/>
      <c r="R27" s="93"/>
      <c r="S27" s="94"/>
      <c r="T27" s="119"/>
      <c r="U27" s="47"/>
      <c r="V27" s="93"/>
      <c r="W27" s="94"/>
      <c r="X27" s="94"/>
      <c r="Y27" s="95"/>
    </row>
    <row r="28" spans="1:25" s="79" customFormat="1" ht="18" customHeight="1" x14ac:dyDescent="0.3">
      <c r="A28" s="14"/>
      <c r="B28" s="15" t="s">
        <v>25</v>
      </c>
      <c r="C28" s="16"/>
      <c r="D28" s="17" t="s">
        <v>26</v>
      </c>
      <c r="E28" s="17" t="s">
        <v>23</v>
      </c>
      <c r="F28" s="53"/>
      <c r="G28" s="15" t="s">
        <v>25</v>
      </c>
      <c r="H28" s="16"/>
      <c r="I28" s="19" t="s">
        <v>26</v>
      </c>
      <c r="J28" s="105"/>
      <c r="K28" s="121"/>
      <c r="L28" s="121"/>
      <c r="M28" s="121"/>
      <c r="N28" s="121"/>
      <c r="O28" s="106"/>
      <c r="P28" s="105"/>
      <c r="Q28" s="106"/>
      <c r="R28" s="105"/>
      <c r="S28" s="121"/>
      <c r="T28" s="106"/>
      <c r="U28" s="48"/>
      <c r="V28" s="105"/>
      <c r="W28" s="121"/>
      <c r="X28" s="121"/>
      <c r="Y28" s="122"/>
    </row>
    <row r="29" spans="1:25" ht="9.9499999999999993" customHeight="1" x14ac:dyDescent="0.3">
      <c r="A29" s="56"/>
      <c r="B29" s="57"/>
      <c r="C29" s="56"/>
      <c r="D29" s="57"/>
      <c r="E29" s="57"/>
      <c r="F29" s="56"/>
      <c r="G29" s="57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x14ac:dyDescent="0.15">
      <c r="A30" s="123" t="s">
        <v>41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</row>
    <row r="31" spans="1:25" s="79" customFormat="1" ht="18" customHeight="1" x14ac:dyDescent="0.3">
      <c r="A31" s="110" t="s">
        <v>42</v>
      </c>
      <c r="B31" s="124"/>
      <c r="C31" s="124"/>
      <c r="D31" s="111"/>
      <c r="E31" s="111"/>
      <c r="F31" s="111" t="s">
        <v>43</v>
      </c>
      <c r="G31" s="111"/>
      <c r="H31" s="111"/>
      <c r="I31" s="111"/>
      <c r="J31" s="111" t="s">
        <v>44</v>
      </c>
      <c r="K31" s="116"/>
      <c r="L31" s="116"/>
      <c r="M31" s="117"/>
      <c r="N31" s="125"/>
      <c r="O31" s="50" t="s">
        <v>45</v>
      </c>
      <c r="P31" s="111" t="s">
        <v>46</v>
      </c>
      <c r="Q31" s="111"/>
      <c r="R31" s="111" t="s">
        <v>47</v>
      </c>
      <c r="S31" s="111"/>
      <c r="T31" s="111" t="s">
        <v>43</v>
      </c>
      <c r="U31" s="111"/>
      <c r="V31" s="111" t="s">
        <v>44</v>
      </c>
      <c r="W31" s="111"/>
      <c r="X31" s="116"/>
      <c r="Y31" s="117"/>
    </row>
    <row r="32" spans="1:25" s="79" customFormat="1" ht="18" customHeight="1" x14ac:dyDescent="0.3">
      <c r="A32" s="118"/>
      <c r="B32" s="119"/>
      <c r="C32" s="119"/>
      <c r="D32" s="100"/>
      <c r="E32" s="100"/>
      <c r="F32" s="100"/>
      <c r="G32" s="100"/>
      <c r="H32" s="100"/>
      <c r="I32" s="100"/>
      <c r="J32" s="42"/>
      <c r="K32" s="5" t="s">
        <v>25</v>
      </c>
      <c r="L32" s="6"/>
      <c r="M32" s="23" t="s">
        <v>26</v>
      </c>
      <c r="N32" s="125"/>
      <c r="O32" s="52"/>
      <c r="P32" s="100"/>
      <c r="Q32" s="100"/>
      <c r="R32" s="100"/>
      <c r="S32" s="100"/>
      <c r="T32" s="120"/>
      <c r="U32" s="120"/>
      <c r="V32" s="42"/>
      <c r="W32" s="5" t="s">
        <v>25</v>
      </c>
      <c r="X32" s="6"/>
      <c r="Y32" s="23" t="s">
        <v>26</v>
      </c>
    </row>
    <row r="33" spans="1:55" s="79" customFormat="1" ht="18" customHeight="1" x14ac:dyDescent="0.3">
      <c r="A33" s="118"/>
      <c r="B33" s="119"/>
      <c r="C33" s="119"/>
      <c r="D33" s="100"/>
      <c r="E33" s="100"/>
      <c r="F33" s="100"/>
      <c r="G33" s="100"/>
      <c r="H33" s="100"/>
      <c r="I33" s="100"/>
      <c r="J33" s="42"/>
      <c r="K33" s="5" t="s">
        <v>25</v>
      </c>
      <c r="L33" s="6"/>
      <c r="M33" s="23" t="s">
        <v>26</v>
      </c>
      <c r="N33" s="125"/>
      <c r="O33" s="52"/>
      <c r="P33" s="100"/>
      <c r="Q33" s="100"/>
      <c r="R33" s="100"/>
      <c r="S33" s="100"/>
      <c r="T33" s="120"/>
      <c r="U33" s="120"/>
      <c r="V33" s="42"/>
      <c r="W33" s="5" t="s">
        <v>25</v>
      </c>
      <c r="X33" s="6"/>
      <c r="Y33" s="23" t="s">
        <v>26</v>
      </c>
    </row>
    <row r="34" spans="1:55" s="79" customFormat="1" ht="18" customHeight="1" x14ac:dyDescent="0.3">
      <c r="A34" s="126"/>
      <c r="B34" s="106"/>
      <c r="C34" s="106"/>
      <c r="D34" s="102"/>
      <c r="E34" s="102"/>
      <c r="F34" s="102"/>
      <c r="G34" s="102"/>
      <c r="H34" s="102"/>
      <c r="I34" s="102"/>
      <c r="J34" s="49"/>
      <c r="K34" s="15" t="s">
        <v>25</v>
      </c>
      <c r="L34" s="16"/>
      <c r="M34" s="24" t="s">
        <v>26</v>
      </c>
      <c r="N34" s="125"/>
      <c r="O34" s="54"/>
      <c r="P34" s="102"/>
      <c r="Q34" s="102"/>
      <c r="R34" s="102"/>
      <c r="S34" s="102"/>
      <c r="T34" s="108"/>
      <c r="U34" s="108"/>
      <c r="V34" s="49"/>
      <c r="W34" s="15" t="s">
        <v>25</v>
      </c>
      <c r="X34" s="16"/>
      <c r="Y34" s="24" t="s">
        <v>26</v>
      </c>
    </row>
    <row r="35" spans="1:55" ht="9.9499999999999993" customHeight="1" x14ac:dyDescent="0.3">
      <c r="A35" s="56"/>
      <c r="B35" s="57"/>
      <c r="C35" s="56"/>
      <c r="D35" s="57"/>
      <c r="E35" s="57"/>
      <c r="F35" s="56"/>
      <c r="G35" s="57"/>
      <c r="H35" s="56"/>
      <c r="I35" s="57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55" x14ac:dyDescent="0.15">
      <c r="A36" s="109" t="s">
        <v>48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55" ht="18" customHeight="1" x14ac:dyDescent="0.3">
      <c r="A37" s="110" t="s">
        <v>49</v>
      </c>
      <c r="B37" s="111"/>
      <c r="C37" s="112"/>
      <c r="D37" s="112"/>
      <c r="E37" s="112"/>
      <c r="F37" s="112"/>
      <c r="G37" s="111" t="s">
        <v>50</v>
      </c>
      <c r="H37" s="111"/>
      <c r="I37" s="111"/>
      <c r="J37" s="112"/>
      <c r="K37" s="112"/>
      <c r="L37" s="112"/>
      <c r="M37" s="113"/>
      <c r="N37" s="114"/>
      <c r="O37" s="110" t="s">
        <v>51</v>
      </c>
      <c r="P37" s="111" t="s">
        <v>18</v>
      </c>
      <c r="Q37" s="111"/>
      <c r="R37" s="112"/>
      <c r="S37" s="112"/>
      <c r="T37" s="51" t="s">
        <v>52</v>
      </c>
      <c r="U37" s="112" t="s">
        <v>53</v>
      </c>
      <c r="V37" s="112"/>
      <c r="W37" s="112"/>
      <c r="X37" s="115"/>
      <c r="Y37" s="113"/>
    </row>
    <row r="38" spans="1:55" ht="18" customHeight="1" x14ac:dyDescent="0.3">
      <c r="A38" s="96" t="s">
        <v>54</v>
      </c>
      <c r="B38" s="97"/>
      <c r="C38" s="100"/>
      <c r="D38" s="100"/>
      <c r="E38" s="100"/>
      <c r="F38" s="100"/>
      <c r="G38" s="97" t="s">
        <v>55</v>
      </c>
      <c r="H38" s="97"/>
      <c r="I38" s="97"/>
      <c r="J38" s="100"/>
      <c r="K38" s="100"/>
      <c r="L38" s="100"/>
      <c r="M38" s="101"/>
      <c r="N38" s="114"/>
      <c r="O38" s="96"/>
      <c r="P38" s="97" t="s">
        <v>56</v>
      </c>
      <c r="Q38" s="97"/>
      <c r="R38" s="100"/>
      <c r="S38" s="100"/>
      <c r="T38" s="44" t="s">
        <v>57</v>
      </c>
      <c r="U38" s="93"/>
      <c r="V38" s="94"/>
      <c r="W38" s="94"/>
      <c r="X38" s="94"/>
      <c r="Y38" s="95"/>
    </row>
    <row r="39" spans="1:55" ht="18" customHeight="1" x14ac:dyDescent="0.3">
      <c r="A39" s="96" t="s">
        <v>58</v>
      </c>
      <c r="B39" s="97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114"/>
      <c r="O39" s="96"/>
      <c r="P39" s="97" t="s">
        <v>59</v>
      </c>
      <c r="Q39" s="97"/>
      <c r="R39" s="100"/>
      <c r="S39" s="100"/>
      <c r="T39" s="104"/>
      <c r="U39" s="100"/>
      <c r="V39" s="100"/>
      <c r="W39" s="100"/>
      <c r="X39" s="93"/>
      <c r="Y39" s="101"/>
    </row>
    <row r="40" spans="1:55" ht="18" customHeight="1" x14ac:dyDescent="0.3">
      <c r="A40" s="98"/>
      <c r="B40" s="99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114"/>
      <c r="O40" s="45" t="s">
        <v>60</v>
      </c>
      <c r="P40" s="102"/>
      <c r="Q40" s="102"/>
      <c r="R40" s="102"/>
      <c r="S40" s="105"/>
      <c r="T40" s="46" t="s">
        <v>61</v>
      </c>
      <c r="U40" s="106"/>
      <c r="V40" s="102"/>
      <c r="W40" s="102"/>
      <c r="X40" s="105"/>
      <c r="Y40" s="103"/>
    </row>
    <row r="41" spans="1:55" s="37" customFormat="1" x14ac:dyDescent="0.3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</row>
    <row r="42" spans="1:55" s="62" customFormat="1" ht="13.5" x14ac:dyDescent="0.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 t="s">
        <v>62</v>
      </c>
      <c r="S42" s="61"/>
      <c r="T42" s="61"/>
      <c r="U42" s="61"/>
      <c r="V42" s="61"/>
      <c r="W42" s="61"/>
      <c r="X42" s="61"/>
      <c r="Y42" s="61"/>
    </row>
    <row r="43" spans="1:55" ht="12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39"/>
      <c r="S43" s="39"/>
      <c r="T43" s="39"/>
      <c r="U43" s="39"/>
      <c r="V43" s="39"/>
      <c r="W43" s="39"/>
      <c r="X43" s="39"/>
      <c r="Y43" s="39"/>
    </row>
    <row r="44" spans="1:55" s="62" customFormat="1" ht="13.5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91">
        <f ca="1">TODAY()</f>
        <v>44538</v>
      </c>
      <c r="R44" s="91"/>
      <c r="S44" s="91"/>
      <c r="T44" s="63" t="s">
        <v>63</v>
      </c>
      <c r="U44" s="92"/>
      <c r="V44" s="92"/>
      <c r="W44" s="92"/>
      <c r="X44" s="64" t="s">
        <v>64</v>
      </c>
      <c r="Y44" s="65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</row>
    <row r="45" spans="1:55" ht="18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9"/>
      <c r="R45" s="29"/>
      <c r="S45" s="29"/>
      <c r="T45" s="26"/>
      <c r="U45" s="30"/>
      <c r="V45" s="30"/>
      <c r="W45" s="30"/>
      <c r="X45" s="27"/>
      <c r="Y45" s="28"/>
    </row>
    <row r="46" spans="1:55" ht="16.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9"/>
      <c r="R46" s="29"/>
      <c r="S46" s="29"/>
      <c r="T46" s="26"/>
      <c r="U46" s="30"/>
      <c r="V46" s="30"/>
      <c r="W46" s="30"/>
      <c r="X46" s="27"/>
      <c r="Y46" s="28"/>
    </row>
    <row r="47" spans="1:55" ht="14.2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0"/>
      <c r="R47" s="40"/>
      <c r="S47" s="40"/>
      <c r="T47" s="26"/>
      <c r="U47" s="41"/>
      <c r="V47" s="41"/>
      <c r="W47" s="41"/>
      <c r="X47" s="27"/>
      <c r="Y47" s="28"/>
    </row>
    <row r="48" spans="1:55" ht="9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40"/>
      <c r="R48" s="40"/>
      <c r="S48" s="40"/>
      <c r="T48" s="26"/>
      <c r="U48" s="41"/>
      <c r="V48" s="41"/>
      <c r="W48" s="41"/>
      <c r="X48" s="27"/>
      <c r="Y48" s="28"/>
    </row>
    <row r="49" spans="1:33" ht="21" customHeight="1" x14ac:dyDescent="0.3">
      <c r="A49" s="87" t="s">
        <v>67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33" ht="9.9499999999999993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33" ht="16.5" customHeight="1" x14ac:dyDescent="0.3">
      <c r="A51" s="80" t="s">
        <v>66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</row>
    <row r="52" spans="1:33" ht="105.75" customHeight="1" x14ac:dyDescent="0.3">
      <c r="A52" s="88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5"/>
    </row>
    <row r="53" spans="1:33" ht="9.9499999999999993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33" ht="18.75" customHeight="1" x14ac:dyDescent="0.3">
      <c r="A54" s="80" t="s">
        <v>72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2"/>
    </row>
    <row r="55" spans="1:33" ht="105" customHeight="1" x14ac:dyDescent="0.3">
      <c r="A55" s="86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</row>
    <row r="56" spans="1:33" ht="9.9499999999999993" customHeight="1" x14ac:dyDescent="0.3"/>
    <row r="57" spans="1:33" ht="25.5" customHeight="1" x14ac:dyDescent="0.3">
      <c r="A57" s="80" t="s">
        <v>73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2"/>
    </row>
    <row r="58" spans="1:33" ht="108" customHeight="1" x14ac:dyDescent="0.3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  <c r="AF58" s="55"/>
    </row>
    <row r="59" spans="1:33" ht="9.9499999999999993" customHeight="1" x14ac:dyDescent="0.3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AG59" s="55"/>
    </row>
    <row r="60" spans="1:33" ht="28.5" customHeight="1" x14ac:dyDescent="0.3">
      <c r="A60" s="80" t="s">
        <v>74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</row>
    <row r="61" spans="1:33" ht="103.5" customHeight="1" x14ac:dyDescent="0.3">
      <c r="A61" s="88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</row>
    <row r="62" spans="1:33" ht="19.5" customHeight="1" x14ac:dyDescent="0.3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6"/>
      <c r="X62" s="36"/>
      <c r="Y62" s="36"/>
    </row>
    <row r="63" spans="1:33" ht="16.5" customHeight="1" x14ac:dyDescent="0.3">
      <c r="A63" s="80" t="s">
        <v>75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</row>
    <row r="64" spans="1:33" ht="100.5" customHeight="1" x14ac:dyDescent="0.3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</row>
    <row r="65" spans="1:25" ht="16.5" customHeight="1" x14ac:dyDescent="0.3">
      <c r="A65" s="89" t="s">
        <v>65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1:25" ht="16.5" customHeight="1" x14ac:dyDescent="0.3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x14ac:dyDescent="0.3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</sheetData>
  <protectedRanges>
    <protectedRange algorithmName="SHA-512" hashValue="t8IGkoQlLntEt6sLLny42GvGC2TVB+wjW+FNtgBBeUtSrkpmrTTf7HtF6Fr/caaaawvEt/BAF/z72AbP/yMLuA==" saltValue="XIlr59DSvrkUGuHOCrFUfw==" spinCount="100000" sqref="U14:X14 U15:Y18 O5:O9 J14:N18 P14:S18 Y14:Y15 S5:S9 U5:Y9" name="범위1_1_5"/>
  </protectedRanges>
  <mergeCells count="130">
    <mergeCell ref="A1:Y1"/>
    <mergeCell ref="A3:Y3"/>
    <mergeCell ref="A5:E10"/>
    <mergeCell ref="F5:F7"/>
    <mergeCell ref="G5:I5"/>
    <mergeCell ref="J5:P5"/>
    <mergeCell ref="Q5:R5"/>
    <mergeCell ref="S5:Y5"/>
    <mergeCell ref="G6:I6"/>
    <mergeCell ref="J6:P6"/>
    <mergeCell ref="F8:I8"/>
    <mergeCell ref="J8:P8"/>
    <mergeCell ref="Q8:R8"/>
    <mergeCell ref="S8:Y8"/>
    <mergeCell ref="F9:I9"/>
    <mergeCell ref="J9:P9"/>
    <mergeCell ref="Q9:R9"/>
    <mergeCell ref="S9:Y9"/>
    <mergeCell ref="Q6:R6"/>
    <mergeCell ref="S6:Y6"/>
    <mergeCell ref="G7:I7"/>
    <mergeCell ref="J7:P7"/>
    <mergeCell ref="Q7:R7"/>
    <mergeCell ref="S7:Y7"/>
    <mergeCell ref="J14:N14"/>
    <mergeCell ref="P14:S14"/>
    <mergeCell ref="V14:Y14"/>
    <mergeCell ref="J15:N15"/>
    <mergeCell ref="P15:S15"/>
    <mergeCell ref="X15:Y15"/>
    <mergeCell ref="F10:I10"/>
    <mergeCell ref="J10:Y10"/>
    <mergeCell ref="A12:Y12"/>
    <mergeCell ref="A13:I13"/>
    <mergeCell ref="J13:O13"/>
    <mergeCell ref="P13:S13"/>
    <mergeCell ref="V13:Y13"/>
    <mergeCell ref="J20:O20"/>
    <mergeCell ref="P20:Y20"/>
    <mergeCell ref="J21:O21"/>
    <mergeCell ref="P21:Y21"/>
    <mergeCell ref="J22:O22"/>
    <mergeCell ref="P22:Y22"/>
    <mergeCell ref="J16:N16"/>
    <mergeCell ref="P16:S16"/>
    <mergeCell ref="X16:Y16"/>
    <mergeCell ref="A18:Y18"/>
    <mergeCell ref="A19:I19"/>
    <mergeCell ref="J19:O19"/>
    <mergeCell ref="P19:Y19"/>
    <mergeCell ref="J26:O26"/>
    <mergeCell ref="P26:Q26"/>
    <mergeCell ref="R26:T26"/>
    <mergeCell ref="V26:Y26"/>
    <mergeCell ref="J27:O27"/>
    <mergeCell ref="P27:Q27"/>
    <mergeCell ref="R27:T27"/>
    <mergeCell ref="V27:Y27"/>
    <mergeCell ref="A24:Y24"/>
    <mergeCell ref="A25:I25"/>
    <mergeCell ref="J25:O25"/>
    <mergeCell ref="P25:Q25"/>
    <mergeCell ref="R25:T25"/>
    <mergeCell ref="V25:Y25"/>
    <mergeCell ref="R31:S31"/>
    <mergeCell ref="T31:U31"/>
    <mergeCell ref="V31:Y31"/>
    <mergeCell ref="A32:E32"/>
    <mergeCell ref="F32:I32"/>
    <mergeCell ref="P32:Q32"/>
    <mergeCell ref="R32:S32"/>
    <mergeCell ref="T32:U32"/>
    <mergeCell ref="J28:O28"/>
    <mergeCell ref="P28:Q28"/>
    <mergeCell ref="R28:T28"/>
    <mergeCell ref="V28:Y28"/>
    <mergeCell ref="A30:Y30"/>
    <mergeCell ref="A31:E31"/>
    <mergeCell ref="F31:I31"/>
    <mergeCell ref="J31:M31"/>
    <mergeCell ref="N31:N34"/>
    <mergeCell ref="P31:Q31"/>
    <mergeCell ref="A33:E33"/>
    <mergeCell ref="F33:I33"/>
    <mergeCell ref="P33:Q33"/>
    <mergeCell ref="R33:S33"/>
    <mergeCell ref="T33:U33"/>
    <mergeCell ref="A34:E34"/>
    <mergeCell ref="F34:I34"/>
    <mergeCell ref="P34:Q34"/>
    <mergeCell ref="R34:S34"/>
    <mergeCell ref="T34:U34"/>
    <mergeCell ref="A36:Y36"/>
    <mergeCell ref="A37:B37"/>
    <mergeCell ref="C37:F37"/>
    <mergeCell ref="G37:I37"/>
    <mergeCell ref="J37:M37"/>
    <mergeCell ref="N37:N40"/>
    <mergeCell ref="O37:O39"/>
    <mergeCell ref="P37:Q37"/>
    <mergeCell ref="R37:S37"/>
    <mergeCell ref="U37:Y37"/>
    <mergeCell ref="A65:Y67"/>
    <mergeCell ref="Q44:S44"/>
    <mergeCell ref="U44:W44"/>
    <mergeCell ref="U38:Y38"/>
    <mergeCell ref="A39:B40"/>
    <mergeCell ref="C39:M40"/>
    <mergeCell ref="P39:Q39"/>
    <mergeCell ref="R39:Y39"/>
    <mergeCell ref="P40:S40"/>
    <mergeCell ref="U40:Y40"/>
    <mergeCell ref="A38:B38"/>
    <mergeCell ref="C38:F38"/>
    <mergeCell ref="G38:I38"/>
    <mergeCell ref="J38:M38"/>
    <mergeCell ref="P38:Q38"/>
    <mergeCell ref="R38:S38"/>
    <mergeCell ref="A41:Y41"/>
    <mergeCell ref="A63:Y63"/>
    <mergeCell ref="A54:Y54"/>
    <mergeCell ref="A64:Y64"/>
    <mergeCell ref="A55:Y55"/>
    <mergeCell ref="A49:Y49"/>
    <mergeCell ref="A51:Y51"/>
    <mergeCell ref="A52:Y52"/>
    <mergeCell ref="A57:Y57"/>
    <mergeCell ref="A58:Y58"/>
    <mergeCell ref="A60:Y60"/>
    <mergeCell ref="A61:Y61"/>
  </mergeCells>
  <phoneticPr fontId="3" type="noConversion"/>
  <dataValidations disablePrompts="1" count="5">
    <dataValidation type="list" allowBlank="1" showInputMessage="1" showErrorMessage="1" sqref="T14:T17" xr:uid="{DA835131-D9FE-4F95-B089-3953DFF8DCB4}">
      <formula1>"졸업,졸업예정,편입,중퇴"</formula1>
    </dataValidation>
    <dataValidation type="list" allowBlank="1" showInputMessage="1" showErrorMessage="1" sqref="O15:O17" xr:uid="{94D37781-8EEC-4177-965C-A637EA340277}">
      <formula1>"대학,대학교,대학원"</formula1>
    </dataValidation>
    <dataValidation type="list" allowBlank="1" showInputMessage="1" showErrorMessage="1" sqref="R37:S37" xr:uid="{D125E819-348D-4589-9145-0F7727FA44FA}">
      <formula1>"군필,미필,면제,의가사,해당없음"</formula1>
    </dataValidation>
    <dataValidation type="list" allowBlank="1" showInputMessage="1" showErrorMessage="1" sqref="P40:S40 U40:Y40" xr:uid="{30401274-533E-46A6-A311-B639AE2AC546}">
      <formula1>"대상,비대상"</formula1>
    </dataValidation>
    <dataValidation type="list" allowBlank="1" showInputMessage="1" showErrorMessage="1" sqref="J37:M38 C37:F38" xr:uid="{65A75F0C-6A6A-4511-BD8E-E1E4A658A5EC}">
      <formula1>"상,중,하"</formula1>
    </dataValidation>
  </dataValidation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02C8-DA5F-4758-9995-A88F0C668127}">
  <dimension ref="A1:Y19"/>
  <sheetViews>
    <sheetView zoomScaleNormal="100" workbookViewId="0">
      <selection activeCell="A6" sqref="A6:Y18"/>
    </sheetView>
  </sheetViews>
  <sheetFormatPr defaultRowHeight="16.5" x14ac:dyDescent="0.2"/>
  <cols>
    <col min="1" max="1" width="4.625" style="171" customWidth="1"/>
    <col min="2" max="2" width="2.5" style="171" customWidth="1"/>
    <col min="3" max="3" width="2.75" style="171" customWidth="1"/>
    <col min="4" max="4" width="2.5" style="172" customWidth="1"/>
    <col min="5" max="5" width="2.25" style="172" customWidth="1"/>
    <col min="6" max="6" width="4.625" style="172" customWidth="1"/>
    <col min="7" max="7" width="2.5" style="172" customWidth="1"/>
    <col min="8" max="8" width="2.75" style="172" customWidth="1"/>
    <col min="9" max="9" width="2.5" style="172" customWidth="1"/>
    <col min="10" max="10" width="4.625" style="172" customWidth="1"/>
    <col min="11" max="11" width="2.5" style="172" customWidth="1"/>
    <col min="12" max="12" width="2.75" style="172" customWidth="1"/>
    <col min="13" max="13" width="2.5" style="172" customWidth="1"/>
    <col min="14" max="14" width="2.375" style="172" customWidth="1"/>
    <col min="15" max="15" width="7.75" style="172" customWidth="1"/>
    <col min="16" max="16" width="1.625" style="172" customWidth="1"/>
    <col min="17" max="17" width="7.125" style="172" customWidth="1"/>
    <col min="18" max="18" width="3.75" style="172" customWidth="1"/>
    <col min="19" max="19" width="4.375" style="172" customWidth="1"/>
    <col min="20" max="20" width="7.125" style="172" customWidth="1"/>
    <col min="21" max="21" width="8.5" style="172" customWidth="1"/>
    <col min="22" max="22" width="4.625" style="172" customWidth="1"/>
    <col min="23" max="23" width="2.5" style="172" customWidth="1"/>
    <col min="24" max="24" width="2.75" style="172" customWidth="1"/>
    <col min="25" max="25" width="2.5" style="172" customWidth="1"/>
    <col min="26" max="16384" width="9" style="158"/>
  </cols>
  <sheetData>
    <row r="1" spans="1:25" ht="34.5" customHeight="1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1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0"/>
      <c r="R2" s="40"/>
      <c r="S2" s="40"/>
      <c r="T2" s="26"/>
      <c r="U2" s="41"/>
      <c r="V2" s="41"/>
      <c r="W2" s="41"/>
      <c r="X2" s="27"/>
      <c r="Y2" s="28"/>
    </row>
    <row r="3" spans="1:25" ht="27" x14ac:dyDescent="0.3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6.5" customHeight="1" x14ac:dyDescent="0.3">
      <c r="A5" s="80" t="s">
        <v>78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</row>
    <row r="6" spans="1:25" ht="82.5" customHeight="1" x14ac:dyDescent="0.3">
      <c r="A6" s="159" t="s">
        <v>79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1"/>
    </row>
    <row r="7" spans="1:25" ht="22.5" customHeight="1" x14ac:dyDescent="0.3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4"/>
    </row>
    <row r="8" spans="1:25" ht="16.5" customHeight="1" x14ac:dyDescent="0.3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4"/>
    </row>
    <row r="9" spans="1:25" ht="95.25" customHeight="1" x14ac:dyDescent="0.3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</row>
    <row r="10" spans="1:25" x14ac:dyDescent="0.3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</row>
    <row r="11" spans="1:25" ht="16.5" customHeight="1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</row>
    <row r="12" spans="1:25" ht="95.25" customHeight="1" x14ac:dyDescent="0.3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</row>
    <row r="13" spans="1:25" ht="20.25" customHeight="1" x14ac:dyDescent="0.3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</row>
    <row r="14" spans="1:25" ht="16.5" customHeight="1" x14ac:dyDescent="0.3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</row>
    <row r="15" spans="1:25" ht="95.25" customHeight="1" x14ac:dyDescent="0.3">
      <c r="A15" s="162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4"/>
    </row>
    <row r="16" spans="1:25" ht="17.25" customHeight="1" x14ac:dyDescent="0.3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4"/>
    </row>
    <row r="17" spans="1:25" ht="16.5" customHeight="1" x14ac:dyDescent="0.3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</row>
    <row r="18" spans="1:25" ht="95.25" customHeight="1" x14ac:dyDescent="0.3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7"/>
    </row>
    <row r="19" spans="1:25" ht="45" customHeight="1" x14ac:dyDescent="0.3">
      <c r="A19" s="168" t="s">
        <v>65</v>
      </c>
      <c r="B19" s="169"/>
      <c r="C19" s="169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</sheetData>
  <mergeCells count="5">
    <mergeCell ref="A1:Y1"/>
    <mergeCell ref="A3:Y3"/>
    <mergeCell ref="A5:Y5"/>
    <mergeCell ref="A6:Y18"/>
    <mergeCell ref="A19:Y1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입사지원서(신입.경력)</vt:lpstr>
      <vt:lpstr>경력기술서(경력지원자만)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NaRa(신나라)</dc:creator>
  <cp:lastModifiedBy>Administrator</cp:lastModifiedBy>
  <cp:lastPrinted>2021-12-07T06:19:20Z</cp:lastPrinted>
  <dcterms:created xsi:type="dcterms:W3CDTF">2021-11-23T04:05:53Z</dcterms:created>
  <dcterms:modified xsi:type="dcterms:W3CDTF">2021-12-08T04:43:02Z</dcterms:modified>
</cp:coreProperties>
</file>